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<sst xmlns="http://schemas.openxmlformats.org/spreadsheetml/2006/main" uniqueCount="35">
  <si>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</si>
  <si>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</si>
  <si>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</si>
  <si>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</si>
  <si>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</si>
  <si>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</si>
  <si>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</si>
  <si>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</si>
  <si>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</si>
  <si>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</si>
  <si>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</si>
  <si>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</si>
  <si>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</si>
  <si>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</si>
  <si>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EIM5208</t>
  </si>
  <si>
    <t>MANAJEMEN STRATEJIK DAN KEUNGGULAN BERSAING</t>
  </si>
  <si>
    <t>241P1</t>
  </si>
  <si>
    <t>01032622428002</t>
  </si>
  <si>
    <t>MUHAMMAD FARHAN AL FAUZAN</t>
  </si>
  <si>
    <t>01032622428004</t>
  </si>
  <si>
    <t>RAHMA PERMATA SARI</t>
  </si>
  <si>
    <t>01032622428006</t>
  </si>
  <si>
    <t>ESY TIARA VINATA</t>
  </si>
  <si>
    <t>01032622428008</t>
  </si>
  <si>
    <t>VERONICHA MEJI ALNURSIA</t>
  </si>
  <si>
    <t>01032622428009</t>
  </si>
  <si>
    <t>AKTA DIA NAULY</t>
  </si>
  <si>
    <t>01032622428010</t>
  </si>
  <si>
    <t>DIAN OKTARINA</t>
  </si>
  <si>
    <t>01032622428011</t>
  </si>
  <si>
    <t>RAFIDAH ULFA</t>
  </si>
  <si>
    <t>01032622428012</t>
  </si>
  <si>
    <t>SOFITA PERMATA SARI</t>
  </si>
  <si>
    <t>01032622428013</t>
  </si>
  <si>
    <t>MENTARI BRILLIAN PUTRI WIBOWO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</si>
</sst>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"/>
  <sheetViews>
    <sheetView tabSelected="1" workbookViewId="0" showGridLines="true" showRowColHeaders="1">
      <selection activeCell="F2" sqref="F2:K10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86.0</v>
      </c>
      <c r="G2" s="5">
        <v>86.0</v>
      </c>
      <c r="H2" s="5">
        <v>91.0</v>
      </c>
      <c r="I2" s="5">
        <v>88.0</v>
      </c>
      <c r="J2" s="5">
        <v>87.0</v>
      </c>
      <c r="K2" s="5">
        <v>90.0</v>
      </c>
      <c r="L2" s="4" t="str">
        <f>F2*0.2 + G2*0.2 + H2*0.1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86.0</v>
      </c>
      <c r="G3" s="5">
        <v>86.0</v>
      </c>
      <c r="H3" s="5">
        <v>87.0</v>
      </c>
      <c r="I3" s="5">
        <v>85.0</v>
      </c>
      <c r="J3" s="5">
        <v>87.0</v>
      </c>
      <c r="K3" s="5">
        <v>86.0</v>
      </c>
      <c r="L3" s="4" t="str">
        <f>F3*0.2 + G3*0.2 + H3*0.1 + I3*0.1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>
        <v>86.0</v>
      </c>
      <c r="G4" s="5">
        <v>86.0</v>
      </c>
      <c r="H4" s="5">
        <v>91.0</v>
      </c>
      <c r="I4" s="5">
        <v>86.0</v>
      </c>
      <c r="J4" s="5">
        <v>86.0</v>
      </c>
      <c r="K4" s="5">
        <v>86.0</v>
      </c>
      <c r="L4" s="4" t="str">
        <f>F4*0.2 + G4*0.2 + H4*0.1 + I4*0.1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>
        <v>86.0</v>
      </c>
      <c r="G5" s="5">
        <v>86.0</v>
      </c>
      <c r="H5" s="5">
        <v>91.0</v>
      </c>
      <c r="I5" s="5">
        <v>87.0</v>
      </c>
      <c r="J5" s="5">
        <v>86.0</v>
      </c>
      <c r="K5" s="5">
        <v>85.0</v>
      </c>
      <c r="L5" s="4" t="str">
        <f>F5*0.2 + G5*0.2 + H5*0.1 + I5*0.1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>
        <v>86.0</v>
      </c>
      <c r="G6" s="5">
        <v>86.0</v>
      </c>
      <c r="H6" s="5">
        <v>87.0</v>
      </c>
      <c r="I6" s="5">
        <v>86.0</v>
      </c>
      <c r="J6" s="5">
        <v>86.0</v>
      </c>
      <c r="K6" s="5">
        <v>86.0</v>
      </c>
      <c r="L6" s="4" t="str">
        <f>F6*0.2 + G6*0.2 + H6*0.1 + I6*0.1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>
        <v>86.0</v>
      </c>
      <c r="G7" s="5">
        <v>86.0</v>
      </c>
      <c r="H7" s="5">
        <v>89.0</v>
      </c>
      <c r="I7" s="5">
        <v>86.0</v>
      </c>
      <c r="J7" s="5">
        <v>87.0</v>
      </c>
      <c r="K7" s="5">
        <v>86.0</v>
      </c>
      <c r="L7" s="4" t="str">
        <f>F7*0.2 + G7*0.2 + H7*0.1 + I7*0.1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>
        <v>86.0</v>
      </c>
      <c r="G8" s="5">
        <v>86.0</v>
      </c>
      <c r="H8" s="5">
        <v>87.0</v>
      </c>
      <c r="I8" s="5">
        <v>86.0</v>
      </c>
      <c r="J8" s="5">
        <v>87.0</v>
      </c>
      <c r="K8" s="5">
        <v>86.0</v>
      </c>
      <c r="L8" s="4" t="str">
        <f>F8*0.2 + G8*0.2 + H8*0.1 + I8*0.1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>
        <v>86.0</v>
      </c>
      <c r="G9" s="5">
        <v>86.0</v>
      </c>
      <c r="H9" s="5">
        <v>86.0</v>
      </c>
      <c r="I9" s="5">
        <v>86.0</v>
      </c>
      <c r="J9" s="5">
        <v>86.0</v>
      </c>
      <c r="K9" s="5">
        <v>86.0</v>
      </c>
      <c r="L9" s="4" t="str">
        <f>F9*0.2 + G9*0.2 + H9*0.1 + I9*0.1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>
        <v>86.0</v>
      </c>
      <c r="G10" s="5">
        <v>86.0</v>
      </c>
      <c r="H10" s="5">
        <v>87.0</v>
      </c>
      <c r="I10" s="5">
        <v>86.0</v>
      </c>
      <c r="J10" s="5">
        <v>86.0</v>
      </c>
      <c r="K10" s="5">
        <v>86.0</v>
      </c>
      <c r="L10" s="4" t="str">
        <f>F10*0.2 + G10*0.2 + H10*0.1 + I10*0.1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</sheetData>
  <sheetProtection password="F923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2024-12-16T13:07:17+07:00</dcterms:created>
  <dcterms:modified xsi:type="dcterms:W3CDTF">2024-12-16T13:07:17+07:00</dcterms:modified>
  <dc:title>Untitled Spreadsheet</dc:title>
  <dc:description/>
  <dc:subject/>
  <cp:keywords/>
  <cp:category/>
</cp:coreProperties>
</file>